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419" activeTab="0"/>
  </bookViews>
  <sheets>
    <sheet name="Carabine" sheetId="1" r:id="rId1"/>
    <sheet name="Pistolet" sheetId="2" r:id="rId2"/>
    <sheet name="Standard" sheetId="3" r:id="rId3"/>
    <sheet name="Vitesse" sheetId="4" r:id="rId4"/>
    <sheet name="C.M" sheetId="5" r:id="rId5"/>
    <sheet name="Arbal_Field" sheetId="6" r:id="rId6"/>
    <sheet name="Arbal_Match" sheetId="7" r:id="rId7"/>
  </sheets>
  <definedNames/>
  <calcPr fullCalcOnLoad="1"/>
</workbook>
</file>

<file path=xl/sharedStrings.xml><?xml version="1.0" encoding="utf-8"?>
<sst xmlns="http://schemas.openxmlformats.org/spreadsheetml/2006/main" count="321" uniqueCount="83">
  <si>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</si>
  <si>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</si>
  <si>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</si>
  <si>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</si>
  <si>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</si>
  <si>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</si>
  <si>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</si>
  <si>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</si>
  <si>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</si>
  <si>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</si>
  <si>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</si>
  <si>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</si>
  <si>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</si>
  <si>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</si>
  <si>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</si>
  <si>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</si>
  <si>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</si>
  <si>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</si>
  <si>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</si>
  <si>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</si>
  <si>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</si>
  <si>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S2</t>
  </si>
  <si>
    <t>CF</t>
  </si>
  <si>
    <t>CG</t>
  </si>
  <si>
    <t>JF</t>
  </si>
  <si>
    <t>JG</t>
  </si>
  <si>
    <t>D1</t>
  </si>
  <si>
    <t>D2</t>
  </si>
  <si>
    <t>D3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</si>
  <si>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</si>
  <si>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</si>
  <si>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</si>
  <si>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</si>
  <si>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</si>
  <si>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Chpt. Départemental Carabine 10 M.</t>
  </si>
  <si>
    <t>CHAMPIONNAT DEPARTEMENTAL</t>
  </si>
  <si>
    <t>Cercle Jules Ferry Tir</t>
  </si>
  <si>
    <t>13h30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</si>
  <si>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</si>
  <si>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r>
      <t xml:space="preserve">DISCIPLINE: 10 METRES
</t>
    </r>
    <r>
      <rPr>
        <b/>
        <sz val="8"/>
        <rFont val="Arial"/>
        <family val="2"/>
      </rPr>
      <t>HORAIRES: Mettre OBLIGATOIREMENT 2 choix,
1 croix pour le premier, 2 pour le second</t>
    </r>
  </si>
  <si>
    <t>Chpt. Départemental Pistolet 10 M.</t>
  </si>
  <si>
    <t>Pistolet</t>
  </si>
  <si>
    <t>N° de Licence</t>
  </si>
  <si>
    <t>Chpt. Départemental Pistolet Standard 10 M.</t>
  </si>
  <si>
    <r>
      <t>DISCIPLINE: 10 METRES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HORAIRES: Mettre OBLIGATOIREMENT 2 choix,
1 croix pour le premier, 2 pour le second</t>
    </r>
    <r>
      <rPr>
        <b/>
        <sz val="7"/>
        <rFont val="Arial"/>
        <family val="2"/>
      </rPr>
      <t xml:space="preserve">
</t>
    </r>
  </si>
  <si>
    <t xml:space="preserve">CATEGORIES F.F.TIR
</t>
  </si>
  <si>
    <t>Championnat</t>
  </si>
  <si>
    <t>Match</t>
  </si>
  <si>
    <t>S.M.O.C</t>
  </si>
  <si>
    <t xml:space="preserve">     Chpt. Départemental Arbalète Match 10m.</t>
  </si>
  <si>
    <t>DISCIPLINE: 10 METRES</t>
  </si>
  <si>
    <t>CATEGORIES F.F.TIR</t>
  </si>
  <si>
    <t>Chpt. Départemental Pistolet Vitesse 10 M.</t>
  </si>
  <si>
    <t>Field</t>
  </si>
  <si>
    <t>DISCIPLINE: 10 METRES
HORAIRES: Mettre OBLIGATOIREMENT 2 choix,
1 croix pour le premier, 2 pour le second</t>
  </si>
  <si>
    <t xml:space="preserve">     Chpt. Départemental Arbalète Field 18m.</t>
  </si>
  <si>
    <t>Mixte</t>
  </si>
  <si>
    <t>0lympique</t>
  </si>
  <si>
    <t xml:space="preserve">La Berrichonne </t>
  </si>
  <si>
    <t>Championnat Départemental Cible Mobile 10M.</t>
  </si>
  <si>
    <t>8h30</t>
  </si>
  <si>
    <t>Les horaires de cette feuille correspondent au début du match.
Prévoir 1/4 d'h.d'installation + 1/4 d'h.de préparation et d'essais avant.</t>
  </si>
  <si>
    <t>17h15</t>
  </si>
  <si>
    <t>10h45</t>
  </si>
  <si>
    <t>17h30</t>
  </si>
  <si>
    <t>CATEGORIES F.F.TIR 
PRESENCE DES TIREURS 1h15 AVANT LE DEBUT DU MATCH
Voir plan de tir affiché avec cette feuille.</t>
  </si>
  <si>
    <t>15h</t>
  </si>
  <si>
    <t>15h45</t>
  </si>
  <si>
    <t>9h15</t>
  </si>
  <si>
    <t>15h15</t>
  </si>
  <si>
    <t>16h</t>
  </si>
  <si>
    <t>14h15</t>
  </si>
  <si>
    <t>16h30</t>
  </si>
  <si>
    <t>HORAIRE PREVU AVANT LE PLAN DE TIR</t>
  </si>
  <si>
    <t>14h30</t>
  </si>
  <si>
    <t xml:space="preserve">DISCIPLINE: 10 METRES
10h: 30 + 30
14h30: Mixte
</t>
  </si>
  <si>
    <t>9h30</t>
  </si>
  <si>
    <t>Alain DESTREZ  23, rue Pierre Brossolette
45400 FLEURY LES AUBRAIS- Tél.:02.38.55.40.04
mail: gs45@sfr.fr</t>
  </si>
  <si>
    <t>04, 05 et 06 Nov.16</t>
  </si>
  <si>
    <t>06 Nov.16</t>
  </si>
  <si>
    <t>8h</t>
  </si>
  <si>
    <t>19 et 20 Nov.16</t>
  </si>
  <si>
    <t>Saison:  16/17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</si>
</sst>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3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vertical="center"/>
    </xf>
    <xf numFmtId="0" fontId="24" fillId="33" borderId="17" xfId="0" applyFont="1" applyFill="1" applyBorder="1" applyAlignment="1">
      <alignment vertical="center"/>
    </xf>
    <xf numFmtId="0" fontId="24" fillId="33" borderId="18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19" xfId="0" applyFont="1" applyFill="1" applyBorder="1" applyAlignment="1">
      <alignment vertical="center"/>
    </xf>
    <xf numFmtId="0" fontId="24" fillId="33" borderId="20" xfId="0" applyFont="1" applyFill="1" applyBorder="1" applyAlignment="1">
      <alignment vertical="center"/>
    </xf>
    <xf numFmtId="0" fontId="24" fillId="33" borderId="21" xfId="0" applyFont="1" applyFill="1" applyBorder="1" applyAlignment="1">
      <alignment vertical="center"/>
    </xf>
    <xf numFmtId="0" fontId="24" fillId="33" borderId="22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0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5" fillId="33" borderId="15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left" vertical="top" wrapText="1"/>
    </xf>
    <xf numFmtId="0" fontId="24" fillId="33" borderId="16" xfId="0" applyFont="1" applyFill="1" applyBorder="1" applyAlignment="1">
      <alignment horizontal="left" vertical="top"/>
    </xf>
    <xf numFmtId="0" fontId="24" fillId="33" borderId="17" xfId="0" applyFont="1" applyFill="1" applyBorder="1" applyAlignment="1">
      <alignment horizontal="left" vertical="top"/>
    </xf>
    <xf numFmtId="0" fontId="24" fillId="33" borderId="18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left" vertical="top"/>
    </xf>
    <xf numFmtId="0" fontId="24" fillId="33" borderId="19" xfId="0" applyFont="1" applyFill="1" applyBorder="1" applyAlignment="1">
      <alignment horizontal="left" vertical="top"/>
    </xf>
    <xf numFmtId="0" fontId="24" fillId="33" borderId="20" xfId="0" applyFont="1" applyFill="1" applyBorder="1" applyAlignment="1">
      <alignment horizontal="left" vertical="top"/>
    </xf>
    <xf numFmtId="0" fontId="24" fillId="33" borderId="21" xfId="0" applyFont="1" applyFill="1" applyBorder="1" applyAlignment="1">
      <alignment horizontal="left" vertical="top"/>
    </xf>
    <xf numFmtId="0" fontId="24" fillId="33" borderId="22" xfId="0" applyFont="1" applyFill="1" applyBorder="1" applyAlignment="1">
      <alignment horizontal="left" vertical="top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1" fillId="0" borderId="3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5</xdr:col>
      <xdr:colOff>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8.28125" style="0" hidden="1" customWidth="1"/>
  </cols>
  <sheetData>
    <row r="1" spans="2:48" ht="18.75" customHeight="1">
      <c r="B1" s="57" t="s">
        <v>0</v>
      </c>
      <c r="C1" s="57"/>
      <c r="D1" s="57"/>
      <c r="E1" s="57"/>
      <c r="F1" s="57"/>
      <c r="G1" s="104" t="s">
        <v>78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35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3" ht="3.75" customHeight="1">
      <c r="A3" s="1"/>
      <c r="B3" s="1"/>
      <c r="C3" s="1"/>
    </row>
    <row r="4" spans="1:44" ht="12.75" customHeight="1">
      <c r="A4" s="54"/>
      <c r="B4" s="54"/>
      <c r="C4" s="54"/>
      <c r="D4" s="2"/>
      <c r="E4" s="57" t="s">
        <v>82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36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G7" s="112" t="s">
        <v>61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7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7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spans="7:27" ht="8.25" customHeight="1"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20"/>
    </row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34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74" t="s">
        <v>39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64" t="s">
        <v>65</v>
      </c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6"/>
    </row>
    <row r="20" spans="12:44" ht="2.25" customHeight="1">
      <c r="L20" s="3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70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 t="s">
        <v>16</v>
      </c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/>
      <c r="W26" s="12" t="s">
        <v>62</v>
      </c>
      <c r="X26" s="12"/>
      <c r="Y26" s="12"/>
      <c r="Z26" s="12"/>
      <c r="AA26" s="12" t="s">
        <v>63</v>
      </c>
      <c r="AB26" s="12"/>
      <c r="AC26" s="12"/>
      <c r="AD26" s="12" t="s">
        <v>37</v>
      </c>
      <c r="AE26" s="12"/>
      <c r="AF26" s="12"/>
      <c r="AG26" s="12" t="s">
        <v>64</v>
      </c>
      <c r="AH26" s="12"/>
      <c r="AI26" s="12"/>
      <c r="AJ26" s="12"/>
      <c r="AK26" s="12"/>
      <c r="AL26" s="12"/>
      <c r="AM26" s="12" t="s">
        <v>63</v>
      </c>
      <c r="AN26" s="12"/>
      <c r="AO26" s="51"/>
      <c r="AP26" s="51"/>
      <c r="AQ26" s="51"/>
      <c r="AR26" s="5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9"/>
      <c r="B34" s="40"/>
      <c r="C34" s="40"/>
      <c r="D34" s="40"/>
      <c r="E34" s="40"/>
      <c r="F34" s="40"/>
      <c r="G34" s="40"/>
      <c r="H34" s="40"/>
      <c r="I34" s="41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30" t="s">
        <v>38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77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M41:AA44"/>
    <mergeCell ref="A41:L44"/>
    <mergeCell ref="AB42:AR43"/>
    <mergeCell ref="AB40:AR41"/>
    <mergeCell ref="AO36:AR36"/>
    <mergeCell ref="AO37:AR37"/>
    <mergeCell ref="AO38:AR38"/>
    <mergeCell ref="S39:T39"/>
    <mergeCell ref="AO29:AR29"/>
    <mergeCell ref="AO30:AR30"/>
    <mergeCell ref="AO31:AR31"/>
    <mergeCell ref="AO32:AR32"/>
    <mergeCell ref="AO33:AR33"/>
    <mergeCell ref="S37:T37"/>
    <mergeCell ref="AO35:AR35"/>
    <mergeCell ref="K39:N39"/>
    <mergeCell ref="AO34:AR34"/>
    <mergeCell ref="S29:T29"/>
    <mergeCell ref="S30:T30"/>
    <mergeCell ref="S32:T32"/>
    <mergeCell ref="S31:T31"/>
    <mergeCell ref="S33:T33"/>
    <mergeCell ref="S34:T34"/>
    <mergeCell ref="AO39:AR39"/>
    <mergeCell ref="S35:T35"/>
    <mergeCell ref="AG4:AR5"/>
    <mergeCell ref="K34:N34"/>
    <mergeCell ref="K35:N35"/>
    <mergeCell ref="K36:N36"/>
    <mergeCell ref="K37:N37"/>
    <mergeCell ref="K38:N38"/>
    <mergeCell ref="S36:T36"/>
    <mergeCell ref="S38:T38"/>
    <mergeCell ref="G7:AA10"/>
    <mergeCell ref="R17:AC17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D19:K19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L4:M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S28:T28"/>
    <mergeCell ref="P25:P26"/>
    <mergeCell ref="Y23:AL23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7109375" style="0" hidden="1" customWidth="1"/>
    <col min="48" max="48" width="8.28125" style="0" hidden="1" customWidth="1"/>
  </cols>
  <sheetData>
    <row r="1" spans="2:44" ht="18.75" customHeight="1">
      <c r="B1" s="57" t="s">
        <v>0</v>
      </c>
      <c r="C1" s="57"/>
      <c r="D1" s="57"/>
      <c r="E1" s="57"/>
      <c r="F1" s="57"/>
      <c r="G1" s="104" t="s">
        <v>78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35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48" ht="3.75" customHeight="1">
      <c r="A3" s="1"/>
      <c r="B3" s="1"/>
      <c r="C3" s="1"/>
      <c r="AV3" t="s">
        <v>41</v>
      </c>
    </row>
    <row r="4" spans="1:44" ht="12.75" customHeight="1">
      <c r="A4" s="54"/>
      <c r="B4" s="54"/>
      <c r="C4" s="54"/>
      <c r="D4" s="2"/>
      <c r="E4" s="57" t="s">
        <v>82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36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G7" s="112" t="s">
        <v>61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6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9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9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spans="7:27" ht="8.25" customHeight="1"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2"/>
    </row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40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74" t="s">
        <v>39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46" t="s">
        <v>65</v>
      </c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</row>
    <row r="20" spans="12:44" ht="2.25" customHeight="1">
      <c r="L20" s="3"/>
      <c r="AE20" s="149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1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52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4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 t="s">
        <v>16</v>
      </c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/>
      <c r="W26" s="12" t="s">
        <v>62</v>
      </c>
      <c r="X26" s="12"/>
      <c r="Y26" s="12"/>
      <c r="Z26" s="12"/>
      <c r="AA26" s="12" t="s">
        <v>63</v>
      </c>
      <c r="AB26" s="12"/>
      <c r="AC26" s="12"/>
      <c r="AD26" s="12" t="s">
        <v>37</v>
      </c>
      <c r="AE26" s="12"/>
      <c r="AF26" s="12"/>
      <c r="AG26" s="12" t="s">
        <v>64</v>
      </c>
      <c r="AH26" s="12"/>
      <c r="AI26" s="12"/>
      <c r="AJ26" s="12"/>
      <c r="AK26" s="12"/>
      <c r="AL26" s="12"/>
      <c r="AM26" s="12" t="s">
        <v>63</v>
      </c>
      <c r="AN26" s="12"/>
      <c r="AO26" s="51"/>
      <c r="AP26" s="51"/>
      <c r="AQ26" s="51"/>
      <c r="AR26" s="5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9"/>
      <c r="B34" s="40"/>
      <c r="C34" s="40"/>
      <c r="D34" s="40"/>
      <c r="E34" s="40"/>
      <c r="F34" s="40"/>
      <c r="G34" s="40"/>
      <c r="H34" s="40"/>
      <c r="I34" s="41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30" t="s">
        <v>38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77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AB4:AF5"/>
    <mergeCell ref="AG4:AR5"/>
    <mergeCell ref="AB7:AF9"/>
    <mergeCell ref="AG7:AM9"/>
    <mergeCell ref="AN8:AO8"/>
    <mergeCell ref="F11:S12"/>
    <mergeCell ref="T11:AR13"/>
    <mergeCell ref="G7:AA10"/>
    <mergeCell ref="B1:F1"/>
    <mergeCell ref="G1:P1"/>
    <mergeCell ref="R1:AR2"/>
    <mergeCell ref="A4:C9"/>
    <mergeCell ref="E4:K5"/>
    <mergeCell ref="L4:M5"/>
    <mergeCell ref="N4:Z5"/>
    <mergeCell ref="M19:P19"/>
    <mergeCell ref="R19:AC19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57" t="s">
        <v>0</v>
      </c>
      <c r="C1" s="57"/>
      <c r="D1" s="57"/>
      <c r="E1" s="57"/>
      <c r="F1" s="57"/>
      <c r="G1" s="104" t="s">
        <v>78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35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48" ht="3.75" customHeight="1">
      <c r="A3" s="1"/>
      <c r="B3" s="1"/>
      <c r="C3" s="1"/>
      <c r="AV3" t="s">
        <v>41</v>
      </c>
    </row>
    <row r="4" spans="1:44" ht="12.75" customHeight="1">
      <c r="A4" s="54"/>
      <c r="B4" s="54"/>
      <c r="C4" s="54"/>
      <c r="D4" s="2"/>
      <c r="E4" s="57" t="s">
        <v>82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36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43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163" t="s">
        <v>44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63" t="s">
        <v>45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 t="s">
        <v>16</v>
      </c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 t="s">
        <v>66</v>
      </c>
      <c r="W26" s="12"/>
      <c r="X26" s="12" t="s">
        <v>67</v>
      </c>
      <c r="Y26" s="12"/>
      <c r="Z26" s="12"/>
      <c r="AA26" s="12" t="s">
        <v>60</v>
      </c>
      <c r="AB26" s="12"/>
      <c r="AC26" s="12" t="s">
        <v>68</v>
      </c>
      <c r="AD26" s="12"/>
      <c r="AE26" s="12"/>
      <c r="AF26" s="12" t="s">
        <v>69</v>
      </c>
      <c r="AG26" s="12"/>
      <c r="AH26" s="12" t="s">
        <v>70</v>
      </c>
      <c r="AI26" s="12"/>
      <c r="AJ26" s="12"/>
      <c r="AK26" s="12"/>
      <c r="AL26" s="12" t="s">
        <v>60</v>
      </c>
      <c r="AM26" s="12"/>
      <c r="AN26" s="12" t="s">
        <v>68</v>
      </c>
      <c r="AO26" s="51"/>
      <c r="AP26" s="51"/>
      <c r="AQ26" s="51"/>
      <c r="AR26" s="5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9"/>
      <c r="B34" s="40"/>
      <c r="C34" s="40"/>
      <c r="D34" s="40"/>
      <c r="E34" s="40"/>
      <c r="F34" s="40"/>
      <c r="G34" s="40"/>
      <c r="H34" s="40"/>
      <c r="I34" s="41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30" t="s">
        <v>38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77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AG4:AR5"/>
    <mergeCell ref="AB7:AF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M19:P19"/>
    <mergeCell ref="R19:AC19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57" t="s">
        <v>0</v>
      </c>
      <c r="C1" s="57"/>
      <c r="D1" s="57"/>
      <c r="E1" s="57"/>
      <c r="F1" s="57"/>
      <c r="G1" s="104" t="s">
        <v>78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35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48" ht="3.75" customHeight="1">
      <c r="A3" s="1"/>
      <c r="B3" s="1"/>
      <c r="C3" s="1"/>
      <c r="AV3" t="s">
        <v>41</v>
      </c>
    </row>
    <row r="4" spans="1:44" ht="12.75" customHeight="1">
      <c r="A4" s="54"/>
      <c r="B4" s="54"/>
      <c r="C4" s="54"/>
      <c r="D4" s="2"/>
      <c r="E4" s="57" t="s">
        <v>82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36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52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163" t="s">
        <v>44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63" t="s">
        <v>45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 t="s">
        <v>16</v>
      </c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 t="s">
        <v>66</v>
      </c>
      <c r="W26" s="12"/>
      <c r="X26" s="12" t="s">
        <v>67</v>
      </c>
      <c r="Y26" s="12"/>
      <c r="Z26" s="12"/>
      <c r="AA26" s="12" t="s">
        <v>60</v>
      </c>
      <c r="AB26" s="12"/>
      <c r="AC26" s="12" t="s">
        <v>68</v>
      </c>
      <c r="AD26" s="12"/>
      <c r="AE26" s="12"/>
      <c r="AF26" s="12" t="s">
        <v>69</v>
      </c>
      <c r="AG26" s="12"/>
      <c r="AH26" s="12" t="s">
        <v>70</v>
      </c>
      <c r="AI26" s="12"/>
      <c r="AJ26" s="12"/>
      <c r="AK26" s="12"/>
      <c r="AL26" s="12" t="s">
        <v>60</v>
      </c>
      <c r="AM26" s="12"/>
      <c r="AN26" s="12" t="s">
        <v>68</v>
      </c>
      <c r="AO26" s="51"/>
      <c r="AP26" s="51"/>
      <c r="AQ26" s="51"/>
      <c r="AR26" s="5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9"/>
      <c r="B34" s="40"/>
      <c r="C34" s="40"/>
      <c r="D34" s="40"/>
      <c r="E34" s="40"/>
      <c r="F34" s="40"/>
      <c r="G34" s="40"/>
      <c r="H34" s="40"/>
      <c r="I34" s="41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30" t="s">
        <v>38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77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AG4:AR5"/>
    <mergeCell ref="AB7:AF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M19:P19"/>
    <mergeCell ref="R19:AC19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9"/>
  <sheetViews>
    <sheetView showGridLines="0" zoomScalePageLayoutView="0" workbookViewId="0" topLeftCell="A1">
      <selection activeCell="L10" sqref="L10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4.57421875" style="0" hidden="1" customWidth="1"/>
    <col min="48" max="48" width="7.57421875" style="0" hidden="1" customWidth="1"/>
  </cols>
  <sheetData>
    <row r="1" spans="2:48" ht="18.75" customHeight="1">
      <c r="B1" s="57" t="s">
        <v>0</v>
      </c>
      <c r="C1" s="57"/>
      <c r="D1" s="57"/>
      <c r="E1" s="57"/>
      <c r="F1" s="57"/>
      <c r="G1" s="104" t="s">
        <v>79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46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  <c r="AV1" t="s">
        <v>56</v>
      </c>
    </row>
    <row r="2" spans="11:48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  <c r="AV2" t="s">
        <v>57</v>
      </c>
    </row>
    <row r="3" spans="1:3" ht="3.75" customHeight="1">
      <c r="A3" s="1"/>
      <c r="B3" s="1"/>
      <c r="C3" s="1"/>
    </row>
    <row r="4" spans="1:44" ht="12.75" customHeight="1">
      <c r="A4" s="54"/>
      <c r="B4" s="54"/>
      <c r="C4" s="54"/>
      <c r="D4" s="2"/>
      <c r="E4" s="57" t="s">
        <v>82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58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59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163" t="s">
        <v>75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8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  <c r="AV16" t="s">
        <v>56</v>
      </c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63" t="s">
        <v>51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 t="s">
        <v>16</v>
      </c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80</v>
      </c>
      <c r="AM26" s="12"/>
      <c r="AN26" s="12" t="s">
        <v>74</v>
      </c>
      <c r="AO26" s="51"/>
      <c r="AP26" s="51"/>
      <c r="AQ26" s="51"/>
      <c r="AR26" s="5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4"/>
      <c r="B34" s="35"/>
      <c r="C34" s="35"/>
      <c r="D34" s="35"/>
      <c r="E34" s="35"/>
      <c r="F34" s="35"/>
      <c r="G34" s="35"/>
      <c r="H34" s="35"/>
      <c r="I34" s="36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72" t="s">
        <v>38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7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77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7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7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80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spans="1:45" ht="19.5" customHeight="1" thickTop="1">
      <c r="A45" s="31"/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  <row r="49" ht="12.75">
      <c r="AS49" t="s">
        <v>21</v>
      </c>
    </row>
  </sheetData>
  <sheetProtection/>
  <mergeCells count="90">
    <mergeCell ref="AG4:AR5"/>
    <mergeCell ref="AB7:AF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M19:P19"/>
    <mergeCell ref="R19:AC19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35" right="0.23" top="0.29" bottom="0.21" header="0.21" footer="0.1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0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4" width="3.28125" style="0" customWidth="1"/>
    <col min="5" max="5" width="3.140625" style="0" customWidth="1"/>
    <col min="6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5625" style="0" customWidth="1"/>
    <col min="18" max="18" width="1.57421875" style="0" customWidth="1"/>
    <col min="19" max="19" width="4.140625" style="0" customWidth="1"/>
    <col min="20" max="20" width="4.28125" style="0" customWidth="1"/>
    <col min="21" max="25" width="3.28125" style="0" customWidth="1"/>
    <col min="26" max="27" width="3.7109375" style="0" customWidth="1"/>
    <col min="28" max="38" width="3.28125" style="0" customWidth="1"/>
    <col min="39" max="39" width="3.140625" style="0" customWidth="1"/>
    <col min="40" max="40" width="3.421875" style="0" customWidth="1"/>
    <col min="41" max="44" width="3.28125" style="0" customWidth="1"/>
    <col min="45" max="45" width="3.57421875" style="0" hidden="1" customWidth="1"/>
    <col min="48" max="48" width="6.140625" style="0" hidden="1" customWidth="1"/>
  </cols>
  <sheetData>
    <row r="1" spans="2:48" ht="18.75" customHeight="1">
      <c r="B1" s="57" t="s">
        <v>0</v>
      </c>
      <c r="C1" s="57"/>
      <c r="D1" s="57"/>
      <c r="E1" s="57"/>
      <c r="F1" s="57"/>
      <c r="G1" s="104" t="s">
        <v>81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46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  <c r="AV1" t="s">
        <v>53</v>
      </c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3" ht="3.75" customHeight="1">
      <c r="A3" s="1"/>
      <c r="B3" s="1"/>
      <c r="C3" s="1"/>
    </row>
    <row r="4" spans="1:44" ht="12.75" customHeight="1">
      <c r="A4" s="54"/>
      <c r="B4" s="54"/>
      <c r="C4" s="54"/>
      <c r="D4" s="2"/>
      <c r="E4" s="57" t="s">
        <v>82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48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55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163" t="s">
        <v>54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63" t="s">
        <v>51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49" t="s">
        <v>12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/>
      <c r="W25" s="49"/>
      <c r="X25" s="49"/>
      <c r="Z25" s="49" t="s">
        <v>15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/>
      <c r="W26" s="12"/>
      <c r="X26" s="12"/>
      <c r="Y26" s="12"/>
      <c r="Z26" s="12"/>
      <c r="AA26" s="28" t="s">
        <v>60</v>
      </c>
      <c r="AB26" s="27"/>
      <c r="AC26" s="28" t="s">
        <v>63</v>
      </c>
      <c r="AD26" s="12"/>
      <c r="AE26" s="12"/>
      <c r="AF26" s="12"/>
      <c r="AG26" s="28" t="s">
        <v>71</v>
      </c>
      <c r="AH26" s="28"/>
      <c r="AI26" s="28" t="s">
        <v>72</v>
      </c>
      <c r="AJ26" s="12"/>
      <c r="AK26" s="12"/>
      <c r="AL26" s="28" t="s">
        <v>60</v>
      </c>
      <c r="AM26" s="28"/>
      <c r="AN26" s="32" t="s">
        <v>63</v>
      </c>
      <c r="AO26" s="51"/>
      <c r="AP26" s="51"/>
      <c r="AQ26" s="51"/>
      <c r="AR26" s="51"/>
    </row>
    <row r="27" ht="3" customHeight="1">
      <c r="AA27" s="29"/>
    </row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30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4"/>
      <c r="B34" s="35"/>
      <c r="C34" s="35"/>
      <c r="D34" s="35"/>
      <c r="E34" s="35"/>
      <c r="F34" s="35"/>
      <c r="G34" s="35"/>
      <c r="H34" s="35"/>
      <c r="I34" s="36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6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77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6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29</v>
      </c>
    </row>
    <row r="50" ht="12.75">
      <c r="AS50" t="s">
        <v>21</v>
      </c>
    </row>
  </sheetData>
  <sheetProtection/>
  <mergeCells count="90">
    <mergeCell ref="AG4:AR5"/>
    <mergeCell ref="AB7:AF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M19:P19"/>
    <mergeCell ref="R19:AC19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8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7109375" style="0" hidden="1" customWidth="1"/>
    <col min="48" max="48" width="6.140625" style="0" hidden="1" customWidth="1"/>
  </cols>
  <sheetData>
    <row r="1" spans="2:44" ht="18.75" customHeight="1">
      <c r="B1" s="57" t="s">
        <v>0</v>
      </c>
      <c r="C1" s="57"/>
      <c r="D1" s="57"/>
      <c r="E1" s="57"/>
      <c r="F1" s="57"/>
      <c r="G1" s="104" t="s">
        <v>79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46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</row>
    <row r="2" spans="11:48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  <c r="AV2" t="s">
        <v>47</v>
      </c>
    </row>
    <row r="3" spans="1:3" ht="3.75" customHeight="1">
      <c r="A3" s="1"/>
      <c r="B3" s="1"/>
      <c r="C3" s="1"/>
    </row>
    <row r="4" spans="1:44" ht="12.75" customHeight="1">
      <c r="A4" s="54"/>
      <c r="B4" s="54"/>
      <c r="C4" s="54"/>
      <c r="D4" s="2"/>
      <c r="E4" s="57" t="s">
        <v>82</v>
      </c>
      <c r="F4" s="57"/>
      <c r="G4" s="57"/>
      <c r="H4" s="57"/>
      <c r="I4" s="57"/>
      <c r="J4" s="57"/>
      <c r="K4" s="57"/>
      <c r="L4" s="42" t="s">
        <v>2</v>
      </c>
      <c r="M4" s="42"/>
      <c r="N4" s="105" t="s">
        <v>48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57" t="s">
        <v>1</v>
      </c>
      <c r="AC4" s="57"/>
      <c r="AD4" s="57"/>
      <c r="AE4" s="57"/>
      <c r="AF4" s="57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54"/>
      <c r="B5" s="54"/>
      <c r="C5" s="54"/>
      <c r="D5" s="2"/>
      <c r="E5" s="57"/>
      <c r="F5" s="57"/>
      <c r="G5" s="57"/>
      <c r="H5" s="57"/>
      <c r="I5" s="57"/>
      <c r="J5" s="57"/>
      <c r="K5" s="57"/>
      <c r="L5" s="42"/>
      <c r="M5" s="4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57"/>
      <c r="AC5" s="57"/>
      <c r="AD5" s="57"/>
      <c r="AE5" s="57"/>
      <c r="AF5" s="57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54"/>
      <c r="B6" s="54"/>
      <c r="C6" s="54"/>
    </row>
    <row r="7" spans="1:44" ht="5.25" customHeight="1">
      <c r="A7" s="54"/>
      <c r="B7" s="54"/>
      <c r="C7" s="54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54"/>
      <c r="B8" s="54"/>
      <c r="C8" s="54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57" t="s">
        <v>4</v>
      </c>
      <c r="AO8" s="86"/>
      <c r="AP8" s="14"/>
      <c r="AQ8" s="11" t="s">
        <v>3</v>
      </c>
      <c r="AR8" s="14"/>
    </row>
    <row r="9" spans="1:39" ht="3" customHeight="1">
      <c r="A9" s="54"/>
      <c r="B9" s="54"/>
      <c r="C9" s="54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5" t="s">
        <v>49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20:44" ht="1.5" customHeight="1"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ht="4.5" customHeight="1"/>
    <row r="15" spans="1:44" ht="19.5" customHeight="1">
      <c r="A15" s="56" t="s">
        <v>7</v>
      </c>
      <c r="B15" s="57"/>
      <c r="C15" s="57"/>
      <c r="D15" s="57"/>
      <c r="E15" s="57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15"/>
      <c r="AE15" s="163" t="s">
        <v>50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4" ht="2.25" customHeight="1">
      <c r="A16" s="57"/>
      <c r="B16" s="57"/>
      <c r="C16" s="57"/>
      <c r="D16" s="57"/>
      <c r="E16" s="57"/>
      <c r="AD16" s="16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13:44" ht="19.5" customHeight="1">
      <c r="M17" s="73" t="s">
        <v>8</v>
      </c>
      <c r="N17" s="73"/>
      <c r="O17" s="73"/>
      <c r="P17" s="7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16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</row>
    <row r="18" ht="2.25" customHeight="1">
      <c r="U18" s="7"/>
    </row>
    <row r="19" spans="1:44" ht="19.5" customHeight="1">
      <c r="A19" s="51" t="s">
        <v>10</v>
      </c>
      <c r="B19" s="51"/>
      <c r="C19" s="51"/>
      <c r="D19" s="43"/>
      <c r="E19" s="44"/>
      <c r="F19" s="44"/>
      <c r="G19" s="44"/>
      <c r="H19" s="44"/>
      <c r="I19" s="44"/>
      <c r="J19" s="44"/>
      <c r="K19" s="45"/>
      <c r="L19" s="3"/>
      <c r="M19" s="43"/>
      <c r="N19" s="44"/>
      <c r="O19" s="44"/>
      <c r="P19" s="45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E19" s="163" t="s">
        <v>51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5"/>
    </row>
    <row r="20" spans="12:44" ht="2.25" customHeight="1">
      <c r="L20" s="3"/>
      <c r="AE20" s="166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1:44" ht="18.75" customHeight="1">
      <c r="A21" s="51" t="s">
        <v>11</v>
      </c>
      <c r="B21" s="51"/>
      <c r="C21" s="51"/>
      <c r="D21" s="43"/>
      <c r="E21" s="44"/>
      <c r="F21" s="44"/>
      <c r="G21" s="44"/>
      <c r="H21" s="44"/>
      <c r="I21" s="44"/>
      <c r="J21" s="44"/>
      <c r="K21" s="45"/>
      <c r="M21" s="48" t="s">
        <v>9</v>
      </c>
      <c r="N21" s="48"/>
      <c r="O21" s="48"/>
      <c r="P21" s="48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9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1"/>
    </row>
    <row r="22" ht="3" customHeight="1">
      <c r="AB22" s="3"/>
    </row>
    <row r="23" spans="25:38" ht="14.25" customHeight="1">
      <c r="Y23" s="49" t="s">
        <v>73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ht="3.75" customHeight="1"/>
    <row r="25" spans="1:44" ht="11.25" customHeight="1">
      <c r="A25" s="42" t="s">
        <v>19</v>
      </c>
      <c r="B25" s="42"/>
      <c r="C25" s="42"/>
      <c r="D25" s="42"/>
      <c r="E25" s="42"/>
      <c r="F25" s="42"/>
      <c r="G25" s="42"/>
      <c r="H25" s="42"/>
      <c r="I25" s="42"/>
      <c r="K25" s="37" t="s">
        <v>42</v>
      </c>
      <c r="L25" s="38"/>
      <c r="M25" s="38"/>
      <c r="N25" s="38"/>
      <c r="P25" s="48" t="s">
        <v>18</v>
      </c>
      <c r="S25" s="58" t="s">
        <v>17</v>
      </c>
      <c r="T25" s="59"/>
      <c r="V25" s="49"/>
      <c r="W25" s="49"/>
      <c r="X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3"/>
      <c r="AL25" s="49" t="s">
        <v>14</v>
      </c>
      <c r="AM25" s="49"/>
      <c r="AN25" s="49"/>
      <c r="AO25" s="50" t="s">
        <v>13</v>
      </c>
      <c r="AP25" s="51"/>
      <c r="AQ25" s="51"/>
      <c r="AR25" s="51"/>
    </row>
    <row r="26" spans="1:44" ht="11.25" customHeight="1">
      <c r="A26" s="42"/>
      <c r="B26" s="42"/>
      <c r="C26" s="42"/>
      <c r="D26" s="42"/>
      <c r="E26" s="42"/>
      <c r="F26" s="42"/>
      <c r="G26" s="42"/>
      <c r="H26" s="42"/>
      <c r="I26" s="42"/>
      <c r="K26" s="38"/>
      <c r="L26" s="38"/>
      <c r="M26" s="38"/>
      <c r="N26" s="38"/>
      <c r="P26" s="48"/>
      <c r="S26" s="59"/>
      <c r="T26" s="59"/>
      <c r="V26" s="12"/>
      <c r="W26" s="12"/>
      <c r="X26" s="12"/>
      <c r="Y26" s="12"/>
      <c r="Z26" s="12"/>
      <c r="AA26" s="27"/>
      <c r="AB26" s="26"/>
      <c r="AC26" s="27"/>
      <c r="AD26" s="12"/>
      <c r="AE26" s="12"/>
      <c r="AF26" s="12"/>
      <c r="AG26" s="190"/>
      <c r="AH26" s="190"/>
      <c r="AI26" s="190"/>
      <c r="AJ26" s="12"/>
      <c r="AK26" s="12"/>
      <c r="AL26" s="27"/>
      <c r="AM26" s="33" t="s">
        <v>76</v>
      </c>
      <c r="AN26" s="27"/>
      <c r="AO26" s="51"/>
      <c r="AP26" s="51"/>
      <c r="AQ26" s="51"/>
      <c r="AR26" s="51"/>
    </row>
    <row r="27" ht="3" customHeight="1"/>
    <row r="28" spans="1:44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43"/>
      <c r="L28" s="44"/>
      <c r="M28" s="44"/>
      <c r="N28" s="45"/>
      <c r="O28" s="17"/>
      <c r="P28" s="23"/>
      <c r="S28" s="46"/>
      <c r="T28" s="4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43"/>
      <c r="L29" s="44"/>
      <c r="M29" s="44"/>
      <c r="N29" s="45"/>
      <c r="P29" s="23"/>
      <c r="S29" s="46"/>
      <c r="T29" s="4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43"/>
      <c r="L30" s="44"/>
      <c r="M30" s="44"/>
      <c r="N30" s="45"/>
      <c r="P30" s="23"/>
      <c r="S30" s="46"/>
      <c r="T30" s="4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43"/>
      <c r="L31" s="44"/>
      <c r="M31" s="44"/>
      <c r="N31" s="45"/>
      <c r="P31" s="23"/>
      <c r="S31" s="46"/>
      <c r="T31" s="4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43"/>
      <c r="L32" s="44"/>
      <c r="M32" s="44"/>
      <c r="N32" s="45"/>
      <c r="P32" s="23"/>
      <c r="S32" s="46"/>
      <c r="T32" s="4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43"/>
      <c r="L33" s="44"/>
      <c r="M33" s="44"/>
      <c r="N33" s="45"/>
      <c r="P33" s="23"/>
      <c r="S33" s="46"/>
      <c r="T33" s="4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34"/>
      <c r="B34" s="35"/>
      <c r="C34" s="35"/>
      <c r="D34" s="35"/>
      <c r="E34" s="35"/>
      <c r="F34" s="35"/>
      <c r="G34" s="35"/>
      <c r="H34" s="35"/>
      <c r="I34" s="36"/>
      <c r="K34" s="43"/>
      <c r="L34" s="44"/>
      <c r="M34" s="44"/>
      <c r="N34" s="45"/>
      <c r="P34" s="23"/>
      <c r="S34" s="46"/>
      <c r="T34" s="4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43"/>
      <c r="L35" s="44"/>
      <c r="M35" s="44"/>
      <c r="N35" s="45"/>
      <c r="P35" s="23"/>
      <c r="S35" s="46"/>
      <c r="T35" s="4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43"/>
      <c r="L36" s="44"/>
      <c r="M36" s="44"/>
      <c r="N36" s="45"/>
      <c r="P36" s="23"/>
      <c r="S36" s="46"/>
      <c r="T36" s="4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43"/>
      <c r="L37" s="44"/>
      <c r="M37" s="44"/>
      <c r="N37" s="45"/>
      <c r="P37" s="23"/>
      <c r="S37" s="46"/>
      <c r="T37" s="4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43"/>
      <c r="L38" s="44"/>
      <c r="M38" s="44"/>
      <c r="N38" s="45"/>
      <c r="P38" s="23"/>
      <c r="S38" s="46"/>
      <c r="T38" s="4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34"/>
      <c r="B39" s="35"/>
      <c r="C39" s="35"/>
      <c r="D39" s="35"/>
      <c r="E39" s="35"/>
      <c r="F39" s="35"/>
      <c r="G39" s="35"/>
      <c r="H39" s="35"/>
      <c r="I39" s="36"/>
      <c r="K39" s="43"/>
      <c r="L39" s="44"/>
      <c r="M39" s="44"/>
      <c r="N39" s="45"/>
      <c r="P39" s="23"/>
      <c r="S39" s="46"/>
      <c r="T39" s="4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7" t="s">
        <v>32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121" t="s">
        <v>33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9.5" customHeight="1" thickTop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6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39" t="s">
        <v>77</v>
      </c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</row>
    <row r="43" spans="1:44" ht="25.5" customHeight="1" thickBo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6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</row>
    <row r="44" spans="1:44" ht="13.5" customHeight="1" thickBot="1" thickTop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9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</sheetData>
  <sheetProtection/>
  <mergeCells count="91">
    <mergeCell ref="AG4:AR5"/>
    <mergeCell ref="AB7:AF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G26:AI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2016-09-30T17:05:09Z</cp:lastPrinted>
  <dcterms:created xsi:type="dcterms:W3CDTF">2008-09-19T20:39:16Z</dcterms:created>
  <dcterms:modified xsi:type="dcterms:W3CDTF">2016-09-30T17:09:19Z</dcterms:modified>
  <cp:category/>
  <cp:version/>
  <cp:contentType/>
  <cp:contentStatus/>
</cp:coreProperties>
</file>