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61" activeTab="1"/>
  </bookViews>
  <sheets>
    <sheet name="TAR 50M" sheetId="1" r:id="rId1"/>
    <sheet name="TAR 25M VM" sheetId="2" r:id="rId2"/>
    <sheet name="TAR 25M P-R" sheetId="3" r:id="rId3"/>
  </sheets>
  <definedNames/>
  <calcPr fullCalcOnLoad="1"/>
</workbook>
</file>

<file path=xl/sharedStrings.xml><?xml version="1.0" encoding="utf-8"?>
<sst xmlns="http://schemas.openxmlformats.org/spreadsheetml/2006/main" count="163" uniqueCount="65">
  <si>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</si>
  <si>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</si>
  <si>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</si>
  <si>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</si>
  <si>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</si>
  <si>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</si>
  <si>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</si>
  <si>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</si>
  <si>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</si>
  <si>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</si>
  <si>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</si>
  <si>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</si>
  <si>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</si>
  <si>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</si>
  <si>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</si>
  <si>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</si>
  <si>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</si>
  <si>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</si>
  <si>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</si>
  <si>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</si>
  <si>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</si>
  <si>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</si>
  <si>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</si>
  <si>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</si>
  <si>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</si>
  <si>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</si>
  <si>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9H</t>
  </si>
  <si>
    <t>11H15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</si>
  <si>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</si>
  <si>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</si>
  <si>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</si>
  <si>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</si>
  <si>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</si>
  <si>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</si>
  <si>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</si>
  <si>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</si>
  <si>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</si>
  <si>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</si>
  <si>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</si>
  <si>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</si>
  <si>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</si>
  <si>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</si>
  <si>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</si>
  <si>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</si>
  <si>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</si>
  <si>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</si>
  <si>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16h45</t>
  </si>
  <si>
    <t>16h15</t>
  </si>
  <si>
    <t>15h30</t>
  </si>
  <si>
    <t>9h00</t>
  </si>
  <si>
    <t>9h45</t>
  </si>
  <si>
    <t>17h15</t>
  </si>
  <si>
    <t>10h30</t>
  </si>
  <si>
    <t>14h15</t>
  </si>
  <si>
    <t>15h45</t>
  </si>
  <si>
    <t>11h0</t>
  </si>
  <si>
    <t>14h45</t>
  </si>
  <si>
    <t>10h15</t>
  </si>
  <si>
    <t>Jean-Louis MERGAULT,  3 impasse Robert de Cotte
45380 La Chapelle St Mesmin- Tél.:02.38.88.61.39
criterium.cdtl@neuf.fr</t>
  </si>
  <si>
    <t>Feuille à retourner à :       Date limite:15 jrs avant le match</t>
  </si>
  <si>
    <t>CHPT.DEPT. ARMES REGLEMENTAIRES 50M</t>
  </si>
  <si>
    <t>CHPT.DEPT. TAR 25M VITESSE MILITAIRE</t>
  </si>
  <si>
    <t>CHPT.DEPT. TAR 25M PISTOLET / REVOLVER</t>
  </si>
  <si>
    <t>Départemental</t>
  </si>
  <si>
    <t>22 au 24 avril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</si>
</sst>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3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zoomScale="95" zoomScaleNormal="95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7" t="s">
        <v>64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63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6"/>
      <c r="B4" s="76"/>
      <c r="C4" s="76"/>
      <c r="D4" s="2"/>
      <c r="E4" s="78"/>
      <c r="F4" s="77"/>
      <c r="G4" s="77"/>
      <c r="H4" s="77"/>
      <c r="I4" s="77"/>
      <c r="J4" s="77"/>
      <c r="K4" s="77"/>
      <c r="L4" s="32" t="s">
        <v>2</v>
      </c>
      <c r="M4" s="32"/>
      <c r="N4" s="98" t="s">
        <v>25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7" t="s">
        <v>4</v>
      </c>
      <c r="AO8" s="79"/>
      <c r="AP8" s="14"/>
      <c r="AQ8" s="11" t="s">
        <v>3</v>
      </c>
      <c r="AR8" s="14"/>
    </row>
    <row r="9" spans="1:39" ht="3" customHeight="1">
      <c r="A9" s="76"/>
      <c r="B9" s="76"/>
      <c r="C9" s="76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60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20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 t="s">
        <v>48</v>
      </c>
      <c r="W26" s="12"/>
      <c r="X26" s="12"/>
      <c r="Y26" s="12"/>
      <c r="Z26" s="12" t="s">
        <v>49</v>
      </c>
      <c r="AA26" s="12" t="s">
        <v>50</v>
      </c>
      <c r="AB26" s="12"/>
      <c r="AC26" s="12"/>
      <c r="AD26" s="12"/>
      <c r="AE26" s="12"/>
      <c r="AF26" s="12"/>
      <c r="AG26" s="12"/>
      <c r="AH26" s="12"/>
      <c r="AI26" s="12" t="s">
        <v>51</v>
      </c>
      <c r="AJ26" s="12"/>
      <c r="AK26" s="12"/>
      <c r="AL26" s="12" t="s">
        <v>26</v>
      </c>
      <c r="AM26" s="12"/>
      <c r="AN26" s="12" t="s">
        <v>27</v>
      </c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8" t="s">
        <v>59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23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58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19.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8.2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5" zoomScaleNormal="95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7" t="s">
        <v>64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63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6"/>
      <c r="B4" s="76"/>
      <c r="C4" s="76"/>
      <c r="D4" s="2"/>
      <c r="E4" s="78"/>
      <c r="F4" s="77"/>
      <c r="G4" s="77"/>
      <c r="H4" s="77"/>
      <c r="I4" s="77"/>
      <c r="J4" s="77"/>
      <c r="K4" s="77"/>
      <c r="L4" s="32" t="s">
        <v>2</v>
      </c>
      <c r="M4" s="32"/>
      <c r="N4" s="98" t="s">
        <v>25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7" t="s">
        <v>4</v>
      </c>
      <c r="AO8" s="79"/>
      <c r="AP8" s="14"/>
      <c r="AQ8" s="11" t="s">
        <v>3</v>
      </c>
      <c r="AR8" s="14"/>
    </row>
    <row r="9" spans="1:39" ht="3" customHeight="1">
      <c r="A9" s="76"/>
      <c r="B9" s="76"/>
      <c r="C9" s="76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61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20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 t="s">
        <v>47</v>
      </c>
      <c r="X26" s="12"/>
      <c r="Y26" s="12"/>
      <c r="Z26" s="12"/>
      <c r="AA26" s="12"/>
      <c r="AB26" s="12" t="s">
        <v>52</v>
      </c>
      <c r="AC26" s="12"/>
      <c r="AD26" s="12"/>
      <c r="AE26" s="12" t="s">
        <v>53</v>
      </c>
      <c r="AF26" s="12"/>
      <c r="AG26" s="12" t="s">
        <v>54</v>
      </c>
      <c r="AH26" s="12"/>
      <c r="AI26" s="12"/>
      <c r="AJ26" s="12"/>
      <c r="AK26" s="12"/>
      <c r="AL26" s="12"/>
      <c r="AM26" s="12" t="s">
        <v>50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8" t="s">
        <v>59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23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58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19.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8.2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7" t="s">
        <v>64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63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6"/>
      <c r="B4" s="76"/>
      <c r="C4" s="76"/>
      <c r="D4" s="2"/>
      <c r="E4" s="78"/>
      <c r="F4" s="77"/>
      <c r="G4" s="77"/>
      <c r="H4" s="77"/>
      <c r="I4" s="77"/>
      <c r="J4" s="77"/>
      <c r="K4" s="77"/>
      <c r="L4" s="32" t="s">
        <v>2</v>
      </c>
      <c r="M4" s="32"/>
      <c r="N4" s="98" t="s">
        <v>25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7" t="s">
        <v>4</v>
      </c>
      <c r="AO8" s="79"/>
      <c r="AP8" s="14"/>
      <c r="AQ8" s="11" t="s">
        <v>3</v>
      </c>
      <c r="AR8" s="14"/>
    </row>
    <row r="9" spans="1:39" ht="3" customHeight="1">
      <c r="A9" s="76"/>
      <c r="B9" s="76"/>
      <c r="C9" s="76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62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20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 t="s">
        <v>46</v>
      </c>
      <c r="Y26" s="12"/>
      <c r="Z26" s="12"/>
      <c r="AA26" s="12"/>
      <c r="AB26" s="12"/>
      <c r="AC26" s="12" t="s">
        <v>55</v>
      </c>
      <c r="AD26" s="12"/>
      <c r="AE26" s="12"/>
      <c r="AF26" s="12" t="s">
        <v>56</v>
      </c>
      <c r="AG26" s="12"/>
      <c r="AH26" s="12" t="s">
        <v>47</v>
      </c>
      <c r="AI26" s="12"/>
      <c r="AJ26" s="12"/>
      <c r="AK26" s="12"/>
      <c r="AL26" s="12"/>
      <c r="AM26" s="12" t="s">
        <v>57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8" t="s">
        <v>59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23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58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19.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8.2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FFTIR-CDTL045</cp:lastModifiedBy>
  <cp:lastPrinted>2015-01-26T10:31:13Z</cp:lastPrinted>
  <dcterms:created xsi:type="dcterms:W3CDTF">2008-09-19T20:39:16Z</dcterms:created>
  <dcterms:modified xsi:type="dcterms:W3CDTF">2016-02-05T10:02:34Z</dcterms:modified>
  <cp:category/>
  <cp:version/>
  <cp:contentType/>
  <cp:contentStatus/>
</cp:coreProperties>
</file>